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3F1DF6A2-A94A-45EF-A2D0-6F95F4FC8DA6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<sst xmlns="http://schemas.openxmlformats.org/spreadsheetml/2006/main" count="26" uniqueCount="26">
  <si>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</si>
  <si>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</si>
  <si>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</si>
  <si>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</si>
  <si>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</si>
  <si>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</si>
  <si>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</si>
  <si>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</si>
  <si>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</si>
  <si>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</si>
  <si>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</si>
  <si>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</si>
  <si>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</si>
  <si>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</si>
  <si>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</si>
  <si>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</si>
  <si>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</si>
  <si>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</si>
  <si>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</si>
  <si>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</si>
  <si>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</si>
  <si>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</si>
  <si>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</si>
  <si>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</si>
  <si>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</si>
  <si>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Aralık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</si>
</sst>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D19" sqref="D19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9338</v>
      </c>
      <c r="D3" s="5">
        <v>9338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5829</v>
      </c>
      <c r="D4" s="11">
        <v>5829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4</v>
      </c>
      <c r="D5" s="11">
        <v>4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130</v>
      </c>
      <c r="D6" s="11">
        <v>128</v>
      </c>
      <c r="E6" s="12">
        <v>2</v>
      </c>
      <c r="F6" s="26">
        <f t="shared" si="0"/>
        <v>1.5384615384615385</v>
      </c>
      <c r="G6" s="13">
        <v>386</v>
      </c>
    </row>
    <row r="7" spans="1:7" x14ac:dyDescent="0.3">
      <c r="A7" s="14" t="s">
        <v>15</v>
      </c>
      <c r="B7" s="9" t="s">
        <v>16</v>
      </c>
      <c r="C7" s="10">
        <v>12</v>
      </c>
      <c r="D7" s="11">
        <v>10</v>
      </c>
      <c r="E7" s="12">
        <v>2</v>
      </c>
      <c r="F7" s="26">
        <f t="shared" si="0"/>
        <v>16.666666666666664</v>
      </c>
      <c r="G7" s="13">
        <v>1435.2</v>
      </c>
    </row>
    <row r="8" spans="1:7" x14ac:dyDescent="0.3">
      <c r="A8" s="15" t="s">
        <v>17</v>
      </c>
      <c r="B8" s="16" t="s">
        <v>18</v>
      </c>
      <c r="C8" s="17">
        <v>3508</v>
      </c>
      <c r="D8" s="11">
        <v>3498</v>
      </c>
      <c r="E8" s="18">
        <v>10</v>
      </c>
      <c r="F8" s="26">
        <f t="shared" si="0"/>
        <v>0.28506271379703535</v>
      </c>
      <c r="G8" s="13">
        <v>5685.85</v>
      </c>
    </row>
    <row r="9" spans="1:7" x14ac:dyDescent="0.3">
      <c r="A9" s="14" t="s">
        <v>19</v>
      </c>
      <c r="B9" s="9" t="s">
        <v>20</v>
      </c>
      <c r="C9" s="10">
        <v>9191</v>
      </c>
      <c r="D9" s="11">
        <v>9191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9191</v>
      </c>
      <c r="D10" s="11">
        <v>9191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108</v>
      </c>
      <c r="D11" s="22">
        <v>108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2025-01-31T11:59:51Z</dcterms:modified>
</cp:coreProperties>
</file>