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57050770-20D1-4DB4-BF48-52E6C473E60F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<sst xmlns="http://schemas.openxmlformats.org/spreadsheetml/2006/main" count="26" uniqueCount="26">
  <si>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</si>
  <si>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</si>
  <si>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</si>
  <si>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</si>
  <si>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</si>
  <si>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</si>
  <si>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</si>
  <si>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</si>
  <si>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</si>
  <si>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</si>
  <si>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</si>
  <si>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</si>
  <si>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</si>
  <si>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</si>
  <si>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</si>
  <si>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</si>
  <si>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</si>
  <si>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</si>
  <si>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</si>
  <si>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</si>
  <si>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</si>
  <si>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</si>
  <si>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</si>
  <si>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</si>
  <si>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</si>
  <si>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Eylül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</si>
</sst>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11480</v>
      </c>
      <c r="D3" s="5">
        <v>11479</v>
      </c>
      <c r="E3" s="6">
        <v>1</v>
      </c>
      <c r="F3" s="25">
        <f>E3/C3*100</f>
        <v>8.7108013937282226E-3</v>
      </c>
      <c r="G3" s="7">
        <v>389</v>
      </c>
    </row>
    <row r="4" spans="1:7" x14ac:dyDescent="0.3">
      <c r="A4" s="8" t="s">
        <v>9</v>
      </c>
      <c r="B4" s="9" t="s">
        <v>10</v>
      </c>
      <c r="C4" s="10">
        <v>6521</v>
      </c>
      <c r="D4" s="11">
        <v>6521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19</v>
      </c>
      <c r="D5" s="11">
        <v>19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95</v>
      </c>
      <c r="D6" s="11">
        <v>95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12</v>
      </c>
      <c r="D7" s="11">
        <v>9</v>
      </c>
      <c r="E7" s="12">
        <v>3</v>
      </c>
      <c r="F7" s="26">
        <f t="shared" si="0"/>
        <v>25</v>
      </c>
      <c r="G7" s="13">
        <v>7141</v>
      </c>
    </row>
    <row r="8" spans="1:7" x14ac:dyDescent="0.3">
      <c r="A8" s="15" t="s">
        <v>17</v>
      </c>
      <c r="B8" s="16" t="s">
        <v>18</v>
      </c>
      <c r="C8" s="17">
        <v>4786</v>
      </c>
      <c r="D8" s="11">
        <v>4785</v>
      </c>
      <c r="E8" s="18">
        <v>1</v>
      </c>
      <c r="F8" s="26">
        <f t="shared" si="0"/>
        <v>2.0894274968658588E-2</v>
      </c>
      <c r="G8" s="13">
        <v>530.38</v>
      </c>
    </row>
    <row r="9" spans="1:7" x14ac:dyDescent="0.3">
      <c r="A9" s="14" t="s">
        <v>19</v>
      </c>
      <c r="B9" s="9" t="s">
        <v>20</v>
      </c>
      <c r="C9" s="10">
        <v>10272</v>
      </c>
      <c r="D9" s="11">
        <v>10272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10272</v>
      </c>
      <c r="D10" s="11">
        <v>10272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90</v>
      </c>
      <c r="D11" s="22">
        <v>90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2025-01-31T12:02:28Z</dcterms:modified>
</cp:coreProperties>
</file>